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选课情况\26-27（1）\2026体测\3.2026有关学生体测工作的安排（公告及附件）\"/>
    </mc:Choice>
  </mc:AlternateContent>
  <bookViews>
    <workbookView windowWidth="16305" windowHeight="113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<sst xmlns="http://schemas.openxmlformats.org/spreadsheetml/2006/main" count="5" uniqueCount="5">
  <si>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2026年《国家学生体质健康标准》测试安排&lt;河西校区&gt;</t>
  </si>
  <si>
    <r>
      <rPr>
        <b/>
        <sz val="12"/>
        <color rgb="FF000000"/>
        <rFont val="宋体"/>
        <charset val="134"/>
      </rPr>
      <t>日期</t>
    </r>
  </si>
  <si>
    <r>
      <rPr>
        <b/>
        <sz val="10"/>
        <color rgb="FF000000"/>
        <rFont val="宋体"/>
        <charset val="134"/>
      </rPr>
      <t>时间</t>
    </r>
  </si>
  <si>
    <r>
      <rPr>
        <b/>
        <sz val="10"/>
        <color rgb="FF000000"/>
        <rFont val="宋体"/>
        <charset val="134"/>
      </rPr>
      <t>班级</t>
    </r>
  </si>
  <si>
    <t xml:space="preserve">        注: 共计123 个班。每个班级两个测试时间，如有冲突，请班长联系负责测试教师。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</si>
</sst>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b/>
      <sz val="9"/>
      <color rgb="FF000000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6" fillId="0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58" fontId="9" fillId="0" borderId="4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indent="1"/>
    </xf>
    <xf numFmtId="14" fontId="10" fillId="0" borderId="5" xfId="0" applyNumberFormat="1" applyFont="1" applyBorder="1" applyAlignment="1">
      <alignment vertical="center"/>
    </xf>
    <xf numFmtId="58" fontId="9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zoomScale="80" zoomScaleNormal="80" workbookViewId="0">
      <selection activeCell="L11" sqref="L11"/>
    </sheetView>
  </sheetViews>
  <sheetFormatPr defaultColWidth="9" defaultRowHeight="13.5"/>
  <cols>
    <col min="1" max="1" width="9.625" style="1"/>
  </cols>
  <sheetData>
    <row r="1" ht="19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" customHeight="1" spans="1:11">
      <c r="A2" s="3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</row>
    <row r="3" ht="24" customHeight="1" spans="1:11">
      <c r="A3" s="3"/>
      <c r="B3" s="4"/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6">
        <v>7</v>
      </c>
      <c r="J3" s="6">
        <v>8</v>
      </c>
      <c r="K3" s="6">
        <v>9</v>
      </c>
    </row>
    <row r="4" ht="24" customHeight="1" spans="1:11">
      <c r="A4" s="7"/>
      <c r="B4" s="8">
        <v>0.347222222222222</v>
      </c>
      <c r="C4" s="9">
        <v>240711</v>
      </c>
      <c r="D4" s="9">
        <v>240712</v>
      </c>
      <c r="E4" s="9">
        <v>240713</v>
      </c>
      <c r="F4" s="9">
        <v>240714</v>
      </c>
      <c r="G4" s="9">
        <v>240741</v>
      </c>
      <c r="H4" s="9">
        <v>240742</v>
      </c>
      <c r="I4" s="9">
        <v>240743</v>
      </c>
      <c r="J4" s="10"/>
      <c r="K4" s="10"/>
    </row>
    <row r="5" ht="24" customHeight="1" spans="1:11">
      <c r="A5" s="11">
        <v>45542</v>
      </c>
      <c r="B5" s="8">
        <v>0.430555555555556</v>
      </c>
      <c r="C5" s="9">
        <v>240744</v>
      </c>
      <c r="D5" s="9">
        <v>240751</v>
      </c>
      <c r="E5" s="9">
        <v>240752</v>
      </c>
      <c r="F5" s="9">
        <v>240753</v>
      </c>
      <c r="G5" s="9">
        <v>240754</v>
      </c>
      <c r="H5" s="9">
        <v>240771</v>
      </c>
      <c r="I5" s="9">
        <v>240772</v>
      </c>
      <c r="J5" s="12"/>
      <c r="K5" s="10"/>
    </row>
    <row r="6" ht="24" customHeight="1" spans="1:11">
      <c r="A6" s="11">
        <v>45549</v>
      </c>
      <c r="B6" s="8">
        <v>0.5625</v>
      </c>
      <c r="C6" s="9">
        <v>240773</v>
      </c>
      <c r="D6" s="9">
        <v>240774</v>
      </c>
      <c r="E6" s="9">
        <v>240781</v>
      </c>
      <c r="F6" s="9">
        <v>240782</v>
      </c>
      <c r="G6" s="9">
        <v>240783</v>
      </c>
      <c r="H6" s="9">
        <v>240784</v>
      </c>
      <c r="I6" s="9">
        <v>240791</v>
      </c>
      <c r="J6" s="12"/>
      <c r="K6" s="12"/>
    </row>
    <row r="7" ht="24" customHeight="1" spans="1:11">
      <c r="A7" s="13"/>
      <c r="B7" s="8">
        <v>0.642361111111111</v>
      </c>
      <c r="C7" s="9">
        <v>240792</v>
      </c>
      <c r="D7" s="9">
        <v>240793</v>
      </c>
      <c r="E7" s="9">
        <v>240794</v>
      </c>
      <c r="F7" s="9">
        <v>240801</v>
      </c>
      <c r="G7" s="9">
        <v>240802</v>
      </c>
      <c r="H7" s="9">
        <v>240803</v>
      </c>
      <c r="I7" s="12"/>
      <c r="J7" s="12"/>
      <c r="K7" s="12"/>
    </row>
    <row r="8" ht="24" customHeight="1" spans="1:11">
      <c r="A8" s="14"/>
      <c r="B8" s="8">
        <v>0.347222222222222</v>
      </c>
      <c r="C8" s="9">
        <v>240804</v>
      </c>
      <c r="D8" s="9">
        <v>240821</v>
      </c>
      <c r="E8" s="9">
        <v>240822</v>
      </c>
      <c r="F8" s="9">
        <v>240823</v>
      </c>
      <c r="G8" s="9">
        <v>240824</v>
      </c>
      <c r="H8" s="9">
        <v>240831</v>
      </c>
      <c r="I8" s="12"/>
      <c r="J8" s="12"/>
      <c r="K8" s="12"/>
    </row>
    <row r="9" ht="24" customHeight="1" spans="1:11">
      <c r="A9" s="11">
        <v>45543</v>
      </c>
      <c r="B9" s="8">
        <v>0.430555555555556</v>
      </c>
      <c r="C9" s="9">
        <v>240832</v>
      </c>
      <c r="D9" s="9">
        <v>240833</v>
      </c>
      <c r="E9" s="9">
        <v>240834</v>
      </c>
      <c r="F9" s="9">
        <v>240861</v>
      </c>
      <c r="G9" s="9">
        <v>240862</v>
      </c>
      <c r="H9" s="9">
        <v>240881</v>
      </c>
      <c r="I9" s="12"/>
      <c r="J9" s="12"/>
      <c r="K9" s="10"/>
    </row>
    <row r="10" ht="24" customHeight="1" spans="1:11">
      <c r="A10" s="11">
        <v>45550</v>
      </c>
      <c r="B10" s="8">
        <v>0.5625</v>
      </c>
      <c r="C10" s="9">
        <v>240882</v>
      </c>
      <c r="D10" s="9">
        <v>240891</v>
      </c>
      <c r="E10" s="9">
        <v>240892</v>
      </c>
      <c r="F10" s="9">
        <v>241811</v>
      </c>
      <c r="G10" s="9">
        <v>241812</v>
      </c>
      <c r="H10" s="9">
        <v>241813</v>
      </c>
      <c r="I10" s="12"/>
      <c r="J10" s="12"/>
      <c r="K10" s="12"/>
    </row>
    <row r="11" ht="24" customHeight="1" spans="1:11">
      <c r="A11" s="15"/>
      <c r="B11" s="8">
        <v>0.642361111111111</v>
      </c>
      <c r="C11" s="9">
        <v>241814</v>
      </c>
      <c r="D11" s="9">
        <v>241831</v>
      </c>
      <c r="E11" s="9">
        <v>241832</v>
      </c>
      <c r="F11" s="9">
        <v>241841</v>
      </c>
      <c r="G11" s="9">
        <v>241842</v>
      </c>
      <c r="H11" s="9">
        <v>242041</v>
      </c>
      <c r="I11" s="16"/>
      <c r="J11" s="10"/>
      <c r="K11" s="10"/>
    </row>
    <row r="12" ht="24" customHeight="1" spans="1:11">
      <c r="A12" s="17"/>
      <c r="B12" s="8">
        <v>0.347222222222222</v>
      </c>
      <c r="C12" s="9">
        <v>242042</v>
      </c>
      <c r="D12" s="9">
        <v>242043</v>
      </c>
      <c r="E12" s="9">
        <v>242044</v>
      </c>
      <c r="F12" s="9">
        <v>240911</v>
      </c>
      <c r="G12" s="9">
        <v>240912</v>
      </c>
      <c r="H12" s="9">
        <v>240913</v>
      </c>
      <c r="I12" s="12"/>
      <c r="J12" s="12"/>
      <c r="K12" s="12"/>
    </row>
    <row r="13" ht="24" customHeight="1" spans="1:11">
      <c r="A13" s="11">
        <v>45544</v>
      </c>
      <c r="B13" s="8">
        <v>0.430555555555556</v>
      </c>
      <c r="C13" s="9">
        <v>240931</v>
      </c>
      <c r="D13" s="9">
        <v>240932</v>
      </c>
      <c r="E13" s="9">
        <v>240941</v>
      </c>
      <c r="F13" s="9">
        <v>230711</v>
      </c>
      <c r="G13" s="9">
        <v>230712</v>
      </c>
      <c r="H13" s="9">
        <v>230713</v>
      </c>
      <c r="I13" s="12"/>
      <c r="J13" s="12"/>
      <c r="K13" s="12"/>
    </row>
    <row r="14" ht="24" customHeight="1" spans="1:11">
      <c r="A14" s="11">
        <v>45551</v>
      </c>
      <c r="B14" s="8">
        <v>0.5625</v>
      </c>
      <c r="C14" s="9">
        <v>230714</v>
      </c>
      <c r="D14" s="9">
        <v>230741</v>
      </c>
      <c r="E14" s="9">
        <v>230742</v>
      </c>
      <c r="F14" s="9">
        <v>230743</v>
      </c>
      <c r="G14" s="9">
        <v>230744</v>
      </c>
      <c r="H14" s="9">
        <v>230751</v>
      </c>
      <c r="I14" s="12"/>
      <c r="J14" s="12"/>
      <c r="K14" s="10"/>
    </row>
    <row r="15" ht="24" customHeight="1" spans="1:11">
      <c r="A15" s="18"/>
      <c r="B15" s="8">
        <v>0.642361111111111</v>
      </c>
      <c r="C15" s="9">
        <v>230752</v>
      </c>
      <c r="D15" s="9">
        <v>230753</v>
      </c>
      <c r="E15" s="9">
        <v>230754</v>
      </c>
      <c r="F15" s="9">
        <v>230771</v>
      </c>
      <c r="G15" s="9">
        <v>230772</v>
      </c>
      <c r="H15" s="9">
        <v>230781</v>
      </c>
      <c r="I15" s="12"/>
      <c r="J15" s="12"/>
      <c r="K15" s="12"/>
    </row>
    <row r="16" ht="24" customHeight="1" spans="1:11">
      <c r="A16" s="14"/>
      <c r="B16" s="8">
        <v>0.347222222222222</v>
      </c>
      <c r="C16" s="9">
        <v>230782</v>
      </c>
      <c r="D16" s="9">
        <v>230783</v>
      </c>
      <c r="E16" s="9">
        <v>230784</v>
      </c>
      <c r="F16" s="9">
        <v>230791</v>
      </c>
      <c r="G16" s="9">
        <v>230792</v>
      </c>
      <c r="H16" s="9">
        <v>230793</v>
      </c>
      <c r="I16" s="12"/>
      <c r="J16" s="10"/>
      <c r="K16" s="10"/>
    </row>
    <row r="17" ht="24" customHeight="1" spans="1:11">
      <c r="A17" s="11">
        <v>45545</v>
      </c>
      <c r="B17" s="8">
        <v>0.430555555555556</v>
      </c>
      <c r="C17" s="9">
        <v>230794</v>
      </c>
      <c r="D17" s="9">
        <v>230801</v>
      </c>
      <c r="E17" s="9">
        <v>230802</v>
      </c>
      <c r="F17" s="9">
        <v>230803</v>
      </c>
      <c r="G17" s="9">
        <v>230804</v>
      </c>
      <c r="H17" s="9">
        <v>230821</v>
      </c>
      <c r="I17" s="12"/>
      <c r="J17" s="10"/>
      <c r="K17" s="10"/>
    </row>
    <row r="18" ht="24" customHeight="1" spans="1:11">
      <c r="A18" s="11">
        <v>45552</v>
      </c>
      <c r="B18" s="8">
        <v>0.5625</v>
      </c>
      <c r="C18" s="9">
        <v>230822</v>
      </c>
      <c r="D18" s="9">
        <v>230823</v>
      </c>
      <c r="E18" s="9">
        <v>230824</v>
      </c>
      <c r="F18" s="9">
        <v>230831</v>
      </c>
      <c r="G18" s="9">
        <v>230832</v>
      </c>
      <c r="H18" s="9">
        <v>230833</v>
      </c>
      <c r="I18" s="12"/>
      <c r="J18" s="12"/>
      <c r="K18" s="12"/>
    </row>
    <row r="19" ht="24" customHeight="1" spans="1:11">
      <c r="A19" s="18"/>
      <c r="B19" s="8">
        <v>0.642361111111111</v>
      </c>
      <c r="C19" s="9">
        <v>230834</v>
      </c>
      <c r="D19" s="9">
        <v>230861</v>
      </c>
      <c r="E19" s="9">
        <v>230862</v>
      </c>
      <c r="F19" s="9">
        <v>230881</v>
      </c>
      <c r="G19" s="9">
        <v>230882</v>
      </c>
      <c r="H19" s="9">
        <v>230891</v>
      </c>
      <c r="I19" s="12"/>
      <c r="J19" s="12"/>
      <c r="K19" s="12"/>
    </row>
    <row r="20" ht="24" customHeight="1" spans="1:11">
      <c r="A20" s="14"/>
      <c r="B20" s="8">
        <v>0.347222222222222</v>
      </c>
      <c r="C20" s="9">
        <v>230892</v>
      </c>
      <c r="D20" s="9">
        <v>230893</v>
      </c>
      <c r="E20" s="9">
        <v>231831</v>
      </c>
      <c r="F20" s="9">
        <v>231832</v>
      </c>
      <c r="G20" s="9">
        <v>231833</v>
      </c>
      <c r="H20" s="9">
        <v>231834</v>
      </c>
      <c r="I20" s="12"/>
      <c r="J20" s="12"/>
      <c r="K20" s="12"/>
    </row>
    <row r="21" ht="24" customHeight="1" spans="1:11">
      <c r="A21" s="11">
        <v>45546</v>
      </c>
      <c r="B21" s="8">
        <v>0.430555555555556</v>
      </c>
      <c r="C21" s="9">
        <v>231841</v>
      </c>
      <c r="D21" s="9">
        <v>231842</v>
      </c>
      <c r="E21" s="9">
        <v>231811</v>
      </c>
      <c r="F21" s="9">
        <v>231812</v>
      </c>
      <c r="G21" s="9">
        <v>231813</v>
      </c>
      <c r="H21" s="9">
        <v>231814</v>
      </c>
      <c r="I21" s="12"/>
      <c r="J21" s="12"/>
      <c r="K21" s="12"/>
    </row>
    <row r="22" ht="24" customHeight="1" spans="1:11">
      <c r="A22" s="11">
        <v>45553</v>
      </c>
      <c r="B22" s="8">
        <v>0.5625</v>
      </c>
      <c r="C22" s="9">
        <v>232041</v>
      </c>
      <c r="D22" s="9">
        <v>232042</v>
      </c>
      <c r="E22" s="9">
        <v>232043</v>
      </c>
      <c r="F22" s="9">
        <v>232044</v>
      </c>
      <c r="G22" s="9">
        <v>230911</v>
      </c>
      <c r="H22" s="9">
        <v>230912</v>
      </c>
      <c r="I22" s="12"/>
      <c r="J22" s="10"/>
      <c r="K22" s="10"/>
    </row>
    <row r="23" ht="24" customHeight="1" spans="1:11">
      <c r="A23" s="19"/>
      <c r="B23" s="8">
        <v>0.642361111111111</v>
      </c>
      <c r="C23" s="9">
        <v>230913</v>
      </c>
      <c r="D23" s="9">
        <v>230914</v>
      </c>
      <c r="E23" s="9">
        <v>230931</v>
      </c>
      <c r="F23" s="9">
        <v>230932</v>
      </c>
      <c r="G23" s="9">
        <v>230933</v>
      </c>
      <c r="H23" s="9">
        <v>230941</v>
      </c>
      <c r="I23" s="10"/>
      <c r="J23" s="10"/>
      <c r="K23" s="10"/>
    </row>
    <row r="24" ht="30" customHeight="1" spans="1:11">
      <c r="A24" s="20" t="s">
        <v>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</sheetData>
  <mergeCells count="5">
    <mergeCell ref="A1:K1"/>
    <mergeCell ref="C2:K2"/>
    <mergeCell ref="A24:K24"/>
    <mergeCell ref="A2:A3"/>
    <mergeCell ref="B2:B3"/>
  </mergeCells>
  <conditionalFormatting sqref="A14">
    <cfRule type="duplicateValues" dxfId="0" priority="3"/>
  </conditionalFormatting>
  <conditionalFormatting sqref="A18">
    <cfRule type="duplicateValues" dxfId="0" priority="2"/>
  </conditionalFormatting>
  <conditionalFormatting sqref="A22">
    <cfRule type="duplicateValues" dxfId="0" priority="1"/>
  </conditionalFormatting>
  <conditionalFormatting sqref="B4:B23">
    <cfRule type="duplicateValues" dxfId="0" priority="9"/>
  </conditionalFormatting>
  <conditionalFormatting sqref="A4:A13 A19:A21 A23 A15:A17">
    <cfRule type="duplicateValues" dxfId="0" priority="4"/>
  </conditionalFormatting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布建威</cp:lastModifiedBy>
  <dcterms:created xsi:type="dcterms:W3CDTF">2023-05-12T11:15:00Z</dcterms:created>
  <dcterms:modified xsi:type="dcterms:W3CDTF">2026-09-02T06:28:39Z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